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<sst xmlns="http://schemas.openxmlformats.org/spreadsheetml/2006/main" count="98" uniqueCount="62">
  <si>
    <t>故宫博物院2022年度应届毕业生公开招聘岗位信息表</t>
  </si>
  <si>
    <t>序号</t>
  </si>
  <si>
    <t>岗位</t>
  </si>
  <si>
    <t>岗位职责</t>
  </si>
  <si>
    <t>招聘人数</t>
  </si>
  <si>
    <t>学历学位要求</t>
  </si>
  <si>
    <t>专业要求</t>
  </si>
  <si>
    <t>生源地</t>
  </si>
  <si>
    <t>一线安防岗位（一）</t>
  </si>
  <si>
    <t>主要负责一线安防管理等工作</t>
  </si>
  <si>
    <t>本科</t>
  </si>
  <si>
    <t>03法学；0501中国语言文学类；0503新闻传播学类；0601历史学类；0806电气类；0807电子信息类；0808自动化类；0809计算机类；0810土木类；0831公安技术类；1202工商管理类；1204公共管理类；1305设计学类；</t>
  </si>
  <si>
    <t>京内生源</t>
  </si>
  <si>
    <t>一线安防岗位（二）</t>
  </si>
  <si>
    <t>0806电气类；0807电子信息类；0808自动化类；0809计算机类；0810土木类；0831公安技术类；</t>
  </si>
  <si>
    <t>生源不限</t>
  </si>
  <si>
    <t>业务研究岗位（一）</t>
  </si>
  <si>
    <t>主要负责文物管理、研究和展览等工作</t>
  </si>
  <si>
    <t>硕士研究生</t>
  </si>
  <si>
    <t>0301法学；0502外国语言文学；06历史学；0821纺织科学与工程；12管理学；13艺术学；</t>
  </si>
  <si>
    <t>业务研究岗位（二）</t>
  </si>
  <si>
    <t>主要负责学术交流与合作、科研管理和培训等工作</t>
  </si>
  <si>
    <t>业务研究岗位（三）</t>
  </si>
  <si>
    <t>主要负责宫廷原状陈设展览和研究等工作</t>
  </si>
  <si>
    <t>博士研究生</t>
  </si>
  <si>
    <t>06历史学；08工学；09农学；</t>
  </si>
  <si>
    <t>外事岗位</t>
  </si>
  <si>
    <t>主要负责因公出境手续办理和接待等工作</t>
  </si>
  <si>
    <t>05文学；12管理学；</t>
  </si>
  <si>
    <t>宣传教育岗位</t>
  </si>
  <si>
    <t>主要负责博物馆教育活动策划和执行等工作</t>
  </si>
  <si>
    <t>0401教育学；05文学；06历史学；13艺术学；</t>
  </si>
  <si>
    <t>计算机信息岗位（一）</t>
  </si>
  <si>
    <t>主要负责数据管理、分析、系统开发等工作</t>
  </si>
  <si>
    <t>05文学；0812计算机科学与技术；0810信息与通信工程；13艺术学；</t>
  </si>
  <si>
    <t>计算机信息岗位（二）</t>
  </si>
  <si>
    <t>05文学；0810信息与通信工程；0812计算机科学与技术；1205图书情报与档案管理；1201管理科学与工程；13艺术学；</t>
  </si>
  <si>
    <t>行政管理岗位（一）</t>
  </si>
  <si>
    <t>主要负责日常财务管理等工作</t>
  </si>
  <si>
    <t>120203K会计学；120204财务管理；120207审计学；120213T财务会计教育；</t>
  </si>
  <si>
    <t>行政管理岗位（二）</t>
  </si>
  <si>
    <t>主要负责日常行政管理等工作</t>
  </si>
  <si>
    <t>05文学；06历史学；12管理学；</t>
  </si>
  <si>
    <t>行政管理岗位（三）</t>
  </si>
  <si>
    <t>03法学；0502外国语言文学类；0503新闻传播学类；0601历史学类；0711心理学类；1202工商管理类；1204公共管理类；1205图书情报与档案管理类；</t>
  </si>
  <si>
    <t>文化产业管理岗位</t>
  </si>
  <si>
    <t>主要负责文化产业宣传推广、文创产品研发与管理等工作</t>
  </si>
  <si>
    <t>05文学；13艺术学；</t>
  </si>
  <si>
    <t>古建遗产研究保护岗位（一）</t>
  </si>
  <si>
    <t>主要负责遗产环境质量监测、保护管理评估和监测技术研发等工作</t>
  </si>
  <si>
    <t>08工学；</t>
  </si>
  <si>
    <t>古建遗产研究保护岗位（二）</t>
  </si>
  <si>
    <t>主要负责建筑材料分析和研究等工作</t>
  </si>
  <si>
    <t>0703化学；0712科学技术史；08工学；</t>
  </si>
  <si>
    <t>工程管理岗位（一）</t>
  </si>
  <si>
    <t>主要负责日常古建筑保养与维护管理等工作</t>
  </si>
  <si>
    <t>08工学；1201管理科学与工程；13艺术学；</t>
  </si>
  <si>
    <t>工程管理岗位（二）</t>
  </si>
  <si>
    <t>05文学；06历史学；08工学；09农学；12管理学；13艺术学；</t>
  </si>
  <si>
    <t>工程管理岗位（三）</t>
  </si>
  <si>
    <t>主要负责古建筑工程安全管理等工作</t>
  </si>
  <si>
    <t>0601历史学类；0804材料类；0809计算机类；0810土木类；0828建筑类；0829安全科学与工程类；1202工商管理类；1204公共管理类；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</si>
</sst>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topLeftCell="A7" workbookViewId="0">
      <selection activeCell="I14" sqref="I14"/>
    </sheetView>
  </sheetViews>
  <sheetFormatPr defaultColWidth="15.125" defaultRowHeight="50" customHeight="true"/>
  <cols>
    <col min="1" max="1" width="5.60833333333333" style="1" customWidth="true"/>
    <col min="2" max="2" width="21.0166666666667" style="1" customWidth="true"/>
    <col min="3" max="3" width="29.65" style="1" customWidth="true"/>
    <col min="4" max="4" width="5.53333333333333" style="1" customWidth="true"/>
    <col min="5" max="5" width="15.125" style="1" customWidth="true"/>
    <col min="6" max="6" width="56.0166666666667" style="1" customWidth="true"/>
    <col min="7" max="7" width="12.9833333333333" style="1" customWidth="true"/>
    <col min="8" max="16383" width="15.125" style="1" customWidth="true"/>
    <col min="16384" max="16384" width="15.125" style="2"/>
  </cols>
  <sheetData>
    <row r="1" s="1" customFormat="true" customHeight="true" spans="1:16384">
      <c r="A1" s="3" t="s">
        <v>0</v>
      </c>
      <c r="B1" s="3"/>
      <c r="C1" s="3"/>
      <c r="D1" s="3"/>
      <c r="E1" s="3"/>
      <c r="F1" s="3"/>
      <c r="G1" s="3"/>
      <c r="XFD1" s="2"/>
    </row>
    <row r="2" s="1" customFormat="true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true" ht="84" customHeight="true" spans="1:7">
      <c r="A3" s="4">
        <v>1</v>
      </c>
      <c r="B3" s="4" t="s">
        <v>8</v>
      </c>
      <c r="C3" s="5" t="s">
        <v>9</v>
      </c>
      <c r="D3" s="4">
        <v>10</v>
      </c>
      <c r="E3" s="4" t="s">
        <v>10</v>
      </c>
      <c r="F3" s="7" t="s">
        <v>11</v>
      </c>
      <c r="G3" s="4" t="s">
        <v>12</v>
      </c>
    </row>
    <row r="4" s="1" customFormat="true" ht="82" customHeight="true" spans="1:7">
      <c r="A4" s="4">
        <v>2</v>
      </c>
      <c r="B4" s="4" t="s">
        <v>13</v>
      </c>
      <c r="C4" s="5" t="s">
        <v>9</v>
      </c>
      <c r="D4" s="4">
        <v>1</v>
      </c>
      <c r="E4" s="4" t="s">
        <v>10</v>
      </c>
      <c r="F4" s="7" t="s">
        <v>14</v>
      </c>
      <c r="G4" s="4" t="s">
        <v>15</v>
      </c>
    </row>
    <row r="5" s="1" customFormat="true" ht="49" customHeight="true" spans="1:7">
      <c r="A5" s="4">
        <v>3</v>
      </c>
      <c r="B5" s="4" t="s">
        <v>16</v>
      </c>
      <c r="C5" s="5" t="s">
        <v>17</v>
      </c>
      <c r="D5" s="4">
        <v>2</v>
      </c>
      <c r="E5" s="4" t="s">
        <v>18</v>
      </c>
      <c r="F5" s="7" t="s">
        <v>19</v>
      </c>
      <c r="G5" s="4" t="s">
        <v>15</v>
      </c>
    </row>
    <row r="6" s="1" customFormat="true" ht="48" customHeight="true" spans="1:7">
      <c r="A6" s="4">
        <v>4</v>
      </c>
      <c r="B6" s="4" t="s">
        <v>20</v>
      </c>
      <c r="C6" s="5" t="s">
        <v>21</v>
      </c>
      <c r="D6" s="4">
        <v>1</v>
      </c>
      <c r="E6" s="4" t="s">
        <v>18</v>
      </c>
      <c r="F6" s="7" t="s">
        <v>19</v>
      </c>
      <c r="G6" s="4" t="s">
        <v>12</v>
      </c>
    </row>
    <row r="7" s="1" customFormat="true" ht="48" customHeight="true" spans="1:7">
      <c r="A7" s="4">
        <v>5</v>
      </c>
      <c r="B7" s="4" t="s">
        <v>22</v>
      </c>
      <c r="C7" s="5" t="s">
        <v>23</v>
      </c>
      <c r="D7" s="4">
        <v>1</v>
      </c>
      <c r="E7" s="4" t="s">
        <v>24</v>
      </c>
      <c r="F7" s="7" t="s">
        <v>25</v>
      </c>
      <c r="G7" s="4" t="s">
        <v>15</v>
      </c>
    </row>
    <row r="8" s="1" customFormat="true" ht="48" customHeight="true" spans="1:7">
      <c r="A8" s="4">
        <v>6</v>
      </c>
      <c r="B8" s="4" t="s">
        <v>26</v>
      </c>
      <c r="C8" s="5" t="s">
        <v>27</v>
      </c>
      <c r="D8" s="6">
        <v>1</v>
      </c>
      <c r="E8" s="4" t="s">
        <v>18</v>
      </c>
      <c r="F8" s="7" t="s">
        <v>28</v>
      </c>
      <c r="G8" s="4" t="s">
        <v>12</v>
      </c>
    </row>
    <row r="9" s="1" customFormat="true" ht="48" customHeight="true" spans="1:7">
      <c r="A9" s="4">
        <v>7</v>
      </c>
      <c r="B9" s="4" t="s">
        <v>29</v>
      </c>
      <c r="C9" s="5" t="s">
        <v>30</v>
      </c>
      <c r="D9" s="4">
        <v>1</v>
      </c>
      <c r="E9" s="4" t="s">
        <v>18</v>
      </c>
      <c r="F9" s="7" t="s">
        <v>31</v>
      </c>
      <c r="G9" s="4" t="s">
        <v>15</v>
      </c>
    </row>
    <row r="10" s="1" customFormat="true" ht="48" customHeight="true" spans="1:7">
      <c r="A10" s="4">
        <v>8</v>
      </c>
      <c r="B10" s="4" t="s">
        <v>32</v>
      </c>
      <c r="C10" s="5" t="s">
        <v>33</v>
      </c>
      <c r="D10" s="4">
        <v>1</v>
      </c>
      <c r="E10" s="4" t="s">
        <v>18</v>
      </c>
      <c r="F10" s="7" t="s">
        <v>34</v>
      </c>
      <c r="G10" s="4" t="s">
        <v>15</v>
      </c>
    </row>
    <row r="11" s="1" customFormat="true" ht="62" customHeight="true" spans="1:7">
      <c r="A11" s="4">
        <v>9</v>
      </c>
      <c r="B11" s="4" t="s">
        <v>35</v>
      </c>
      <c r="C11" s="5" t="s">
        <v>33</v>
      </c>
      <c r="D11" s="4">
        <v>1</v>
      </c>
      <c r="E11" s="4" t="s">
        <v>18</v>
      </c>
      <c r="F11" s="7" t="s">
        <v>36</v>
      </c>
      <c r="G11" s="4" t="s">
        <v>12</v>
      </c>
    </row>
    <row r="12" s="1" customFormat="true" ht="38" customHeight="true" spans="1:7">
      <c r="A12" s="4">
        <v>10</v>
      </c>
      <c r="B12" s="4" t="s">
        <v>37</v>
      </c>
      <c r="C12" s="5" t="s">
        <v>38</v>
      </c>
      <c r="D12" s="4">
        <v>1</v>
      </c>
      <c r="E12" s="4" t="s">
        <v>10</v>
      </c>
      <c r="F12" s="8" t="s">
        <v>39</v>
      </c>
      <c r="G12" s="4" t="s">
        <v>15</v>
      </c>
    </row>
    <row r="13" s="1" customFormat="true" ht="41" customHeight="true" spans="1:7">
      <c r="A13" s="4">
        <v>11</v>
      </c>
      <c r="B13" s="4" t="s">
        <v>40</v>
      </c>
      <c r="C13" s="5" t="s">
        <v>41</v>
      </c>
      <c r="D13" s="4">
        <v>1</v>
      </c>
      <c r="E13" s="4" t="s">
        <v>18</v>
      </c>
      <c r="F13" s="7" t="s">
        <v>42</v>
      </c>
      <c r="G13" s="4" t="s">
        <v>12</v>
      </c>
    </row>
    <row r="14" s="1" customFormat="true" ht="62" customHeight="true" spans="1:7">
      <c r="A14" s="4">
        <v>12</v>
      </c>
      <c r="B14" s="4" t="s">
        <v>43</v>
      </c>
      <c r="C14" s="5" t="s">
        <v>41</v>
      </c>
      <c r="D14" s="4">
        <v>2</v>
      </c>
      <c r="E14" s="4" t="s">
        <v>10</v>
      </c>
      <c r="F14" s="7" t="s">
        <v>44</v>
      </c>
      <c r="G14" s="4" t="s">
        <v>12</v>
      </c>
    </row>
    <row r="15" s="1" customFormat="true" ht="48" customHeight="true" spans="1:7">
      <c r="A15" s="4">
        <v>13</v>
      </c>
      <c r="B15" s="4" t="s">
        <v>45</v>
      </c>
      <c r="C15" s="5" t="s">
        <v>46</v>
      </c>
      <c r="D15" s="4">
        <v>1</v>
      </c>
      <c r="E15" s="4" t="s">
        <v>18</v>
      </c>
      <c r="F15" s="7" t="s">
        <v>47</v>
      </c>
      <c r="G15" s="4" t="s">
        <v>12</v>
      </c>
    </row>
    <row r="16" s="1" customFormat="true" ht="48" customHeight="true" spans="1:7">
      <c r="A16" s="4">
        <v>14</v>
      </c>
      <c r="B16" s="4" t="s">
        <v>48</v>
      </c>
      <c r="C16" s="5" t="s">
        <v>49</v>
      </c>
      <c r="D16" s="4">
        <v>1</v>
      </c>
      <c r="E16" s="4" t="s">
        <v>18</v>
      </c>
      <c r="F16" s="7" t="s">
        <v>50</v>
      </c>
      <c r="G16" s="4" t="s">
        <v>15</v>
      </c>
    </row>
    <row r="17" s="1" customFormat="true" ht="48" customHeight="true" spans="1:7">
      <c r="A17" s="4">
        <v>15</v>
      </c>
      <c r="B17" s="4" t="s">
        <v>51</v>
      </c>
      <c r="C17" s="5" t="s">
        <v>52</v>
      </c>
      <c r="D17" s="4">
        <v>1</v>
      </c>
      <c r="E17" s="4" t="s">
        <v>24</v>
      </c>
      <c r="F17" s="7" t="s">
        <v>53</v>
      </c>
      <c r="G17" s="4" t="s">
        <v>15</v>
      </c>
    </row>
    <row r="18" s="1" customFormat="true" ht="46" customHeight="true" spans="1:7">
      <c r="A18" s="4">
        <v>16</v>
      </c>
      <c r="B18" s="4" t="s">
        <v>54</v>
      </c>
      <c r="C18" s="5" t="s">
        <v>55</v>
      </c>
      <c r="D18" s="4">
        <v>1</v>
      </c>
      <c r="E18" s="4" t="s">
        <v>18</v>
      </c>
      <c r="F18" s="7" t="s">
        <v>56</v>
      </c>
      <c r="G18" s="4" t="s">
        <v>15</v>
      </c>
    </row>
    <row r="19" s="1" customFormat="true" ht="46" customHeight="true" spans="1:7">
      <c r="A19" s="4">
        <v>17</v>
      </c>
      <c r="B19" s="4" t="s">
        <v>57</v>
      </c>
      <c r="C19" s="5" t="s">
        <v>55</v>
      </c>
      <c r="D19" s="4">
        <v>5</v>
      </c>
      <c r="E19" s="4" t="s">
        <v>18</v>
      </c>
      <c r="F19" s="7" t="s">
        <v>58</v>
      </c>
      <c r="G19" s="4" t="s">
        <v>12</v>
      </c>
    </row>
    <row r="20" s="1" customFormat="true" ht="63" customHeight="true" spans="1:7">
      <c r="A20" s="4">
        <v>18</v>
      </c>
      <c r="B20" s="4" t="s">
        <v>59</v>
      </c>
      <c r="C20" s="5" t="s">
        <v>60</v>
      </c>
      <c r="D20" s="4">
        <v>2</v>
      </c>
      <c r="E20" s="4" t="s">
        <v>10</v>
      </c>
      <c r="F20" s="7" t="s">
        <v>61</v>
      </c>
      <c r="G20" s="4" t="s">
        <v>12</v>
      </c>
    </row>
  </sheetData>
  <mergeCells count="1">
    <mergeCell ref="A1:G1"/>
  </mergeCells>
  <dataValidations count="1">
    <dataValidation allowBlank="1" showInputMessage="1" showErrorMessage="1" promptTitle="注意事项：" prompt="红色字段为必填项，请输入完整准确的信息，专业与专业之间请用英文逗号隔开，最多填写的专业名称不超过2000个汉字" sqref="F5 F6 F9 F12 F13 F14 F15 F16 F17 F18 F19 F20 F7:F8 F10:F11"/>
  </dataValidations>
  <pageMargins left="0.156944444444444" right="0.196527777777778" top="0.275" bottom="0.07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whhlyb</cp:lastModifiedBy>
  <dcterms:created xsi:type="dcterms:W3CDTF">2022-03-11T13:25:00Z</dcterms:created>
  <dcterms:modified xsi:type="dcterms:W3CDTF">2022-03-25T10:27:12Z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